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ADMINISTRACION\IMPULSO A LA ECONOMIA ART. 84\fracción 45-A\2025\"/>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<sst xmlns="http://schemas.openxmlformats.org/spreadsheetml/2006/main" count="438" uniqueCount="291">
  <si>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</si>
  <si>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</si>
  <si>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</si>
  <si>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</si>
  <si>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</si>
  <si>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</si>
  <si>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</si>
  <si>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</si>
  <si>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</si>
  <si>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</si>
  <si>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</si>
  <si>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</si>
  <si>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</si>
  <si>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</si>
  <si>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</si>
  <si>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</si>
  <si>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</si>
  <si>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</si>
  <si>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</si>
  <si>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</si>
  <si>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</si>
  <si>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</si>
  <si>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</si>
  <si>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</si>
  <si>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</si>
  <si>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</si>
  <si>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</si>
  <si>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</si>
  <si>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</si>
  <si>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</si>
  <si>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</si>
  <si>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</si>
  <si>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</si>
  <si>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</si>
  <si>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</si>
  <si>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</si>
  <si>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</si>
  <si>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</si>
  <si>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</si>
  <si>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</si>
  <si>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</si>
  <si>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</si>
  <si>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</si>
  <si>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</si>
  <si>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</si>
  <si>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</si>
  <si>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</si>
  <si>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</si>
  <si>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</si>
  <si>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</si>
  <si>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</si>
  <si>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</si>
  <si>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</si>
  <si>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</si>
  <si>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</si>
  <si>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</si>
  <si>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</si>
  <si>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</si>
  <si>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</si>
  <si>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</si>
  <si>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</si>
  <si>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</si>
  <si>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</si>
  <si>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</si>
  <si>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</si>
  <si>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</si>
  <si>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</si>
  <si>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</si>
  <si>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</si>
  <si>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</si>
  <si>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</si>
  <si>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</si>
  <si>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</si>
  <si>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</si>
  <si>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</si>
  <si>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</si>
  <si>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</si>
  <si>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</si>
  <si>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</si>
  <si>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</si>
  <si>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</si>
  <si>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</si>
  <si>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</si>
  <si>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</si>
  <si>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</si>
  <si>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</si>
  <si>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</si>
  <si>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</si>
  <si>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</si>
  <si>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</si>
  <si>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</si>
  <si>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</si>
  <si>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</si>
  <si>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</si>
  <si>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</si>
  <si>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</si>
  <si>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</si>
  <si>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</si>
  <si>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</si>
  <si>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</si>
  <si>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</si>
  <si>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</si>
  <si>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</si>
  <si>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</si>
  <si>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</si>
  <si>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</si>
  <si>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</si>
  <si>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</si>
  <si>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</si>
  <si>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</si>
  <si>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</si>
  <si>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</si>
  <si>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</si>
  <si>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</si>
  <si>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</si>
  <si>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</si>
  <si>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</si>
  <si>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</si>
  <si>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</si>
  <si>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</si>
  <si>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</si>
  <si>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</si>
  <si>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</si>
  <si>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</si>
  <si>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</si>
  <si>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</si>
  <si>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</si>
  <si>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</si>
  <si>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</si>
  <si>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</si>
  <si>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</si>
  <si>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</si>
  <si>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</si>
  <si>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</si>
  <si>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</si>
  <si>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</si>
  <si>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</si>
  <si>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</si>
  <si>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</si>
  <si>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</si>
  <si>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</si>
  <si>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</si>
  <si>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</si>
  <si>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</si>
  <si>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</si>
  <si>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</si>
  <si>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</si>
  <si>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</si>
  <si>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</si>
  <si>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</si>
  <si>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</si>
  <si>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</si>
  <si>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</si>
  <si>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</si>
  <si>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</si>
  <si>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</si>
  <si>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</si>
  <si>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</si>
  <si>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</si>
  <si>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</si>
  <si>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</si>
  <si>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</si>
  <si>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</si>
  <si>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</si>
  <si>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</si>
  <si>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</si>
  <si>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</si>
  <si>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</si>
  <si>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</si>
  <si>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</si>
  <si>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</si>
  <si>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</si>
  <si>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</si>
  <si>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</si>
  <si>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</si>
  <si>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</si>
  <si>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</si>
  <si>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</si>
  <si>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</si>
  <si>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</si>
  <si>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</si>
  <si>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</si>
  <si>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</si>
  <si>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</si>
  <si>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</si>
  <si>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</si>
  <si>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</si>
  <si>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</si>
  <si>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</si>
  <si>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</si>
  <si>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</si>
  <si>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</si>
  <si>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</si>
  <si>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</si>
  <si>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</si>
  <si>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</si>
  <si>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</si>
  <si>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</si>
  <si>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</si>
  <si>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</si>
  <si>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</si>
  <si>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</si>
  <si>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</si>
  <si>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</si>
  <si>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</si>
  <si>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</si>
  <si>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</si>
  <si>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</si>
  <si>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</si>
  <si>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</si>
  <si>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</si>
  <si>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</si>
  <si>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05 35 001 132 03 11 004 6323</t>
  </si>
  <si>
    <t>PROYECTOS PRODUCTIVOS Y ACCIONES DE FOMENTO ECONOMICO</t>
  </si>
  <si>
    <t>ESTATALES</t>
  </si>
  <si>
    <t>INDIRECTAMENTE</t>
  </si>
  <si>
    <t xml:space="preserve">OTORGAMIENTO DE MICROCRÉDITOS A GRUPOS DE MUJERES A TRAVÉS DE UNA COORDINADORA </t>
  </si>
  <si>
    <t>SAN LUIS POTOSI</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</si>
  <si>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</si>
  <si>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BIENESTYAR, SIENDO PREFERENTEMENTE SUJETOS ELEGIBLES DE DICHO PROGRAMA LAS MUJERES DE CADA NUCLEO FAMILIAR.</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</si>
  <si>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</si>
  <si>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</si>
  <si>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</si>
  <si>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</si>
  <si>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 TRAVÉS DE LA COORDINADORA</t>
  </si>
  <si>
    <t xml:space="preserve">EFRAIN </t>
  </si>
  <si>
    <t xml:space="preserve">ZARCO </t>
  </si>
  <si>
    <t>GONZALEZ</t>
  </si>
  <si>
    <t>efrain.zarco@sifide.gob.mx</t>
  </si>
  <si>
    <t>FIDEICOMISO IMPULSO A LA ECONOMIA FAMILIAR</t>
  </si>
  <si>
    <t>SALVADOR NAVA MARTÍNEZ</t>
  </si>
  <si>
    <t>TANGAMANGA</t>
  </si>
  <si>
    <t>SAN LUIS POTOSÍ</t>
  </si>
  <si>
    <t>DE LUNES A VIERNES DE 8:00 A 18:00 HORAS</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</si>
  <si>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OTORGADO AL QUE HACE REFERENCIA VA DESDE LOS 800.00 PESOS HASTA EL MONTO ESTABLECIDO EN LAS REGLAS DE OPERACIÓN.</t>
  </si>
  <si>
    <t>FONDO SAN LUIS PARA LA MICROEMPRESA</t>
  </si>
  <si>
    <t>RECURSOS DEL FIDIECOMISO</t>
  </si>
  <si>
    <t>ECONÓMICO, PRODUCTIVO Y SERVICIOS</t>
  </si>
  <si>
    <t>ESTATAL</t>
  </si>
  <si>
    <t>ANALISIS FINANCIERO, CREDITICIO Y LEGAL</t>
  </si>
  <si>
    <t>FINANCIAMIENTO A MIPYMES EN EL ESTADO DE SAN LUIS POTOSI</t>
  </si>
  <si>
    <t>OTORGAR CREDITO A CORTO, MEDIANO Y LARGO PLAZO</t>
  </si>
  <si>
    <t>CONTENIDAS EN PLAN ANUAL</t>
  </si>
  <si>
    <t>PERSONAS FISICAS Y MORALES (MYPIMES) EN TERREITORIO POTOSINO</t>
  </si>
  <si>
    <t>http://sifide.gob.mx/transparencia/hv/fondo/diagrama.pdf</t>
  </si>
  <si>
    <t>CONVOCATORIAS MENSUALES</t>
  </si>
  <si>
    <t>FIDEICOMISO FONDO SAN LUIS PARA LA MICROEMPRESA</t>
  </si>
  <si>
    <t>ALEJANDRO ANTONIO</t>
  </si>
  <si>
    <t>MOLINA</t>
  </si>
  <si>
    <t>TAPIA</t>
  </si>
  <si>
    <t>alejandro.molina@sifide.gob.mx</t>
  </si>
  <si>
    <t>DE LUNES A VIERNES  DE 08:00AM A 18:00PM</t>
  </si>
  <si>
    <t>TIPOS DE FINANCIAMIENTO OTORGADOS A P. FISICAS Y MORALES: CREDITOS HABILITACION O AVIO PARA CAPITAL DE TRABAJO, CREDITOS REFACCIONARIOS PARA ADQUISICION DE ACTIVOS FIJOS, CONSTRUCCION Y MEJORAS DE INSTALACIONES FISICAS, CREDITOS EN CUENTA CORRIENTE PARA GASTOS DE OPERACION, INSUMOS, INVENTARIOS, SUELDOS Y SALARIOS. NO SE CUENTA CON CLAVE Y DENOMINACIÓN DE PARTIDA PRESUPUESTAL YA QUE AL MES QUE SE REPORTA,  EL FIDEICOMISO NO HA RECIBIDO APORTACIÓN POR PARTE DEL GOBIERNO CENTRAL, TODA VEZ QUE EL PLAN ANUAL QUE SE PRESENTA CONTEMPLA SOLO RECURSOS PROPIOS DEL FIDEICOMISO</t>
  </si>
  <si>
    <t>ASIGNACIÓN Y REASIGNACIÓN DE RECURSOS A PROYECTOS PRODUCTIVOS A TRAVES DE DESARROLLO FINANCIERO</t>
  </si>
  <si>
    <t>NO SE GENERO INFORMACIÓN</t>
  </si>
  <si>
    <t>RECURSO PROPIO</t>
  </si>
  <si>
    <t>DIRECTO</t>
  </si>
  <si>
    <t>ECONOMICO, PRODUCTIVO</t>
  </si>
  <si>
    <t>ESTADO DE SAN LUIS POTOSÍ</t>
  </si>
  <si>
    <t>ANÁLISIS FINANCIERO, LEGAL</t>
  </si>
  <si>
    <t xml:space="preserve">PROGRAMA DIRIGIDO A MIPYMES CON EL FIN DE FORTALECERLAS A TRAVES DE FINANCIAMIENTOS E IMPULSAR LA GENERACION Y CONSERVACION DE EMPLEOS FORMALES. </t>
  </si>
  <si>
    <t>FOMENTAR EL ACCESO AL FINANCIAMIENTO A PROYECTOS VIABLES, QUE INTEGREN CADENAS DE VALOR, GENEREN EMPLEO Y CONTRIBUYAN AL DESARROLLO ECONÓMICO REGIONAL Y SECTORIAL.</t>
  </si>
  <si>
    <t>OTORGAMIENTO DE FINANCIAMIENTO</t>
  </si>
  <si>
    <t>MICRO, PEQUEÑAS Y MEDIANAS EMPRESAS</t>
  </si>
  <si>
    <t>http://sifide.gob.mx/transparencia/hv/dsf/DESARROLLOFINANCIERO.pdf</t>
  </si>
  <si>
    <t>PROGRAMA DE EVALUACION, ASIGNACION Y REASIGNACION DE RECURSOS PARA PROYECTOS PRODUCTIVOS</t>
  </si>
  <si>
    <t>DIRECCION DE PRODUCTOS FINANCIEROS</t>
  </si>
  <si>
    <t xml:space="preserve">SALVADOR NAVA </t>
  </si>
  <si>
    <t>NO EXISTE DENOMINACION PRESUPUESTAL PARA ESTE RUBRO DEBIDO A QUE LOS RECURSOS DESTINADOS A LOS FINANCIAMIENTOS NO SON CONSIDERADOS GASTOS  YA QUE SE COLOCAN DEL RECURSO QUE SE RECUPERA DE LOS ACREDITADOS, ESTO DE ACUERDO AL ARTICULO 4 DE LA LEY GENERAL DE CONTABILIDAD GUBERNAMENTAL EN SUS FRACCIONES DEL XIV AL XVII, Y AL DECRETO DE CREACION ARTICULO 4 FRACCION XII.</t>
  </si>
  <si>
    <t>BECAS CREDITO PARA UNIVERSITARIOS</t>
  </si>
  <si>
    <t>ECONOMICO, EDUCATIVO</t>
  </si>
  <si>
    <t>ANÁLISIS SOCIOECONOMICO, EDUCATIVO, FINANCIERO, LEGAL</t>
  </si>
  <si>
    <t>PROGRAMA DIRIGIDO A ESTUDIANTES DE INSTITUCIONES PUBLICAS DE EDUCACIÓN SUPERIOR PARA SOLVENTAR GASTOS DE TITULACIÓN, INSCRIPCION Y MANUTENCION.</t>
  </si>
  <si>
    <t>FOMENTAR EL ACCESO AL FINANCIAMIENTO A ESTUDIANTES DE ESCASOS RECURSOS Y FORANEOS, QUE CONCLUYAN SUS ESTUDIOS UNIVERSITARIOS, SE PROFESIONALICEN Y CONTRIBUYAN A ELEVAR EL NIVEL EDUCATIVO DEL ESTADO</t>
  </si>
  <si>
    <t>ESTUDIANTES UNIVERSITARIOS</t>
  </si>
  <si>
    <t>BECAS CRÉDITO PARA UNIVERSITAROS</t>
  </si>
  <si>
    <t>DESARROLLO DE MICROPROYECTOS PRODUCTIVOS DEL ESTADO DE S.L.P</t>
  </si>
  <si>
    <t>RECURSOS PROPIOS</t>
  </si>
  <si>
    <t>DIRECTAMENTE</t>
  </si>
  <si>
    <t xml:space="preserve">INDUSTRIAL, COMERCIAL, SERVICIOS, AGROINDUSTRIAL CON COBERTURA ESTATAL </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</si>
  <si>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</si>
  <si>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</si>
  <si>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</si>
  <si>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PROMOCION, COLOCACION Y RECUPERACION DE FINANCIAMIENTOS</t>
  </si>
  <si>
    <t>MICRO Y PEQUEÑAS EMPRESAS</t>
  </si>
  <si>
    <t>http://sifide.gob.mx/transparencia/hv/micro/diagrama/diagramamicroproyectosproductivos.pdf</t>
  </si>
  <si>
    <t>EL PROGRAMA OPERA TODO EL AÑO</t>
  </si>
  <si>
    <t>EL MONTO DE CREDITO ES: 50,000.00 HASTA 650,000.00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 Y SU REVOLVENCIA. / SE DEBE COPIAR Y PEGAR EL LINK DIRECTAMENTE A UN NAVEGADOR PARA SU VISUALIZACIÓN</t>
  </si>
  <si>
    <t>PROGRAMA EMPRENDE EXPRES</t>
  </si>
  <si>
    <t>http://sifide.gob.mx/transparencia/hv/micro/diagrama/diagramaemprendeexpres.pdf</t>
  </si>
  <si>
    <t>EL MONTO DE CREDITO ES: 1,000.00 HASTA 100,000.00 EN BASE A LA CLAUSULA DECIMA DE LAS REGLAS DE OPERACIÓN DEL PROGRAMA EMPRENDE EXPRES, NO SE CUENTA CON CLAVE, DENOMINACIÓN DE PARTIDA  Y PRESUPUESTO, TODA VEZ QUE LOS RECURSOS SON PROPIOS Y REVOLVENTES DEL SISTEMA DE FINANCIAMIENTO PARA EL DESARROLLO DEL ESTADO DE SLP. / SE DEBE COPIAR Y PEGAR EL LINK DIRECTAMENTE A UN NAVEGADOR PARA SU VISUALIZACIÓN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</si>
</sst>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8">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0" fillId="0" borderId="0" xfId="0" applyFont="1" applyAlignment="1">
      <alignment horizontal="right"/>
    </xf>
    <xf numFmtId="0" fontId="0" fillId="3" borderId="0" xfId="0" applyFill="1"/>
    <xf numFmtId="0" fontId="5" fillId="0" borderId="0" xfId="0" applyFont="1" applyProtection="1"/>
    <xf numFmtId="14" fontId="0" fillId="0" borderId="0" xfId="0" applyNumberFormat="1" applyFont="1" applyProtection="1"/>
    <xf numFmtId="14" fontId="3" fillId="3" borderId="0" xfId="2" applyNumberFormat="1"/>
    <xf numFmtId="0" fontId="4" fillId="0" borderId="0" xfId="1" applyProtection="1"/>
    <xf numFmtId="0" fontId="0" fillId="0" borderId="0" xfId="0" applyProtection="1"/>
    <xf numFmtId="0" fontId="4" fillId="3" borderId="0" xfId="1" applyFill="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2/TRASPARENCIA/IMPULSO%20A%20LA%20ECONOMIA%20F/fracci&#243;n%2045-A/2023/LTAIPSLP84XLVA%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admin/normatividad/reglasdeoperacionief.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29" customWidth="1"/>
    <col min="4" max="4" width="34"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55.85546875" bestFit="1" customWidth="1"/>
    <col min="45" max="45" width="73.140625" bestFit="1" customWidth="1"/>
    <col min="46" max="46" width="20" bestFit="1" customWidth="1"/>
    <col min="47" max="47" width="255.7109375" bestFit="1"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45658</v>
      </c>
      <c r="C8" s="3">
        <v>45688</v>
      </c>
      <c r="D8" s="4" t="s">
        <v>211</v>
      </c>
      <c r="E8" s="5" t="s">
        <v>212</v>
      </c>
      <c r="F8" s="6" t="s">
        <v>213</v>
      </c>
      <c r="G8" s="4">
        <v>24800000</v>
      </c>
      <c r="H8" s="4" t="s">
        <v>214</v>
      </c>
      <c r="I8" s="7" t="s">
        <v>215</v>
      </c>
      <c r="J8" s="4" t="s">
        <v>216</v>
      </c>
      <c r="K8" s="7" t="s">
        <v>217</v>
      </c>
      <c r="L8" s="7" t="s">
        <v>218</v>
      </c>
      <c r="M8" s="7" t="s">
        <v>219</v>
      </c>
      <c r="N8" s="8">
        <v>36124</v>
      </c>
      <c r="O8" s="9">
        <v>45688</v>
      </c>
      <c r="P8" s="4">
        <v>0</v>
      </c>
      <c r="Q8" s="4" t="s">
        <v>220</v>
      </c>
      <c r="R8" s="4" t="s">
        <v>221</v>
      </c>
      <c r="S8" s="12" t="s">
        <v>222</v>
      </c>
      <c r="T8" s="2" t="s">
        <v>112</v>
      </c>
      <c r="U8" s="4">
        <v>800</v>
      </c>
      <c r="V8" s="4" t="s">
        <v>223</v>
      </c>
      <c r="W8" s="7" t="s">
        <v>224</v>
      </c>
      <c r="X8" s="4" t="s">
        <v>225</v>
      </c>
      <c r="Y8" s="4" t="s">
        <v>226</v>
      </c>
      <c r="Z8" s="4" t="s">
        <v>227</v>
      </c>
      <c r="AA8" t="s">
        <v>113</v>
      </c>
      <c r="AB8" s="10" t="s">
        <v>228</v>
      </c>
      <c r="AC8" s="4" t="s">
        <v>229</v>
      </c>
      <c r="AD8" s="2" t="s">
        <v>140</v>
      </c>
      <c r="AE8" s="7" t="s">
        <v>230</v>
      </c>
      <c r="AF8" s="4">
        <v>2992</v>
      </c>
      <c r="AG8" s="2">
        <v>0</v>
      </c>
      <c r="AH8" s="2" t="s">
        <v>155</v>
      </c>
      <c r="AI8" s="4" t="s">
        <v>231</v>
      </c>
      <c r="AJ8" s="4">
        <v>1</v>
      </c>
      <c r="AK8" s="11" t="s">
        <v>232</v>
      </c>
      <c r="AL8" s="4">
        <v>28</v>
      </c>
      <c r="AM8" s="11" t="s">
        <v>232</v>
      </c>
      <c r="AN8" s="2">
        <v>24</v>
      </c>
      <c r="AO8" s="2" t="s">
        <v>186</v>
      </c>
      <c r="AP8" s="2">
        <v>78269</v>
      </c>
      <c r="AQ8" s="6">
        <v>4441027700</v>
      </c>
      <c r="AR8" s="4" t="s">
        <v>233</v>
      </c>
      <c r="AS8" s="4" t="s">
        <v>229</v>
      </c>
      <c r="AT8" s="3">
        <v>45693</v>
      </c>
      <c r="AU8" s="7" t="s">
        <v>234</v>
      </c>
    </row>
    <row r="9" spans="1:47" x14ac:dyDescent="0.25">
      <c r="A9" s="13">
        <v>2025</v>
      </c>
      <c r="B9" s="17">
        <v>45658</v>
      </c>
      <c r="C9" s="17">
        <v>45688</v>
      </c>
      <c r="D9" s="13" t="s">
        <v>235</v>
      </c>
      <c r="E9" s="13">
        <v>0</v>
      </c>
      <c r="F9" s="13">
        <v>0</v>
      </c>
      <c r="G9" s="13">
        <v>0</v>
      </c>
      <c r="H9" s="13" t="s">
        <v>236</v>
      </c>
      <c r="I9" s="13" t="s">
        <v>215</v>
      </c>
      <c r="J9" s="13" t="s">
        <v>237</v>
      </c>
      <c r="K9" s="13" t="s">
        <v>238</v>
      </c>
      <c r="L9" s="13" t="s">
        <v>239</v>
      </c>
      <c r="M9" s="13" t="s">
        <v>240</v>
      </c>
      <c r="N9" s="17">
        <v>35094</v>
      </c>
      <c r="O9" s="17">
        <v>45688</v>
      </c>
      <c r="P9" s="13" t="s">
        <v>241</v>
      </c>
      <c r="Q9" s="13" t="s">
        <v>242</v>
      </c>
      <c r="R9" s="13" t="s">
        <v>243</v>
      </c>
      <c r="S9" s="13" t="s">
        <v>244</v>
      </c>
      <c r="T9" s="13" t="s">
        <v>110</v>
      </c>
      <c r="U9" s="13">
        <v>87753903.019999996</v>
      </c>
      <c r="V9" s="13" t="s">
        <v>245</v>
      </c>
      <c r="W9" s="13" t="s">
        <v>246</v>
      </c>
      <c r="X9" s="13" t="s">
        <v>247</v>
      </c>
      <c r="Y9" s="13" t="s">
        <v>248</v>
      </c>
      <c r="Z9" s="13" t="s">
        <v>249</v>
      </c>
      <c r="AA9" s="13" t="s">
        <v>113</v>
      </c>
      <c r="AB9" s="13" t="s">
        <v>250</v>
      </c>
      <c r="AC9" s="13" t="s">
        <v>235</v>
      </c>
      <c r="AD9" s="13" t="s">
        <v>140</v>
      </c>
      <c r="AE9" s="13" t="s">
        <v>230</v>
      </c>
      <c r="AF9" s="13">
        <v>2992</v>
      </c>
      <c r="AG9" s="13">
        <v>0</v>
      </c>
      <c r="AH9" s="13" t="s">
        <v>155</v>
      </c>
      <c r="AI9" s="13" t="s">
        <v>231</v>
      </c>
      <c r="AJ9" s="13">
        <v>1</v>
      </c>
      <c r="AK9" s="13" t="s">
        <v>232</v>
      </c>
      <c r="AL9" s="13">
        <v>28</v>
      </c>
      <c r="AM9" s="13" t="s">
        <v>232</v>
      </c>
      <c r="AN9" s="13">
        <v>24</v>
      </c>
      <c r="AO9" s="13" t="s">
        <v>186</v>
      </c>
      <c r="AP9" s="13">
        <v>78269</v>
      </c>
      <c r="AQ9" s="13">
        <v>4441027700</v>
      </c>
      <c r="AR9" s="13" t="s">
        <v>251</v>
      </c>
      <c r="AS9" s="13" t="s">
        <v>235</v>
      </c>
      <c r="AT9" s="17">
        <v>45688</v>
      </c>
      <c r="AU9" s="13" t="s">
        <v>252</v>
      </c>
    </row>
    <row r="10" spans="1:47" x14ac:dyDescent="0.25">
      <c r="A10" s="13">
        <v>2025</v>
      </c>
      <c r="B10" s="17">
        <v>45658</v>
      </c>
      <c r="C10" s="17">
        <v>45688</v>
      </c>
      <c r="D10" s="13" t="s">
        <v>253</v>
      </c>
      <c r="E10" s="13">
        <v>0</v>
      </c>
      <c r="F10" s="13" t="s">
        <v>254</v>
      </c>
      <c r="G10" s="13">
        <v>105600000</v>
      </c>
      <c r="H10" s="13" t="s">
        <v>255</v>
      </c>
      <c r="I10" s="13" t="s">
        <v>256</v>
      </c>
      <c r="J10" s="13" t="s">
        <v>257</v>
      </c>
      <c r="K10" s="13" t="s">
        <v>258</v>
      </c>
      <c r="L10" s="13" t="s">
        <v>259</v>
      </c>
      <c r="M10" s="13" t="s">
        <v>260</v>
      </c>
      <c r="N10" s="17">
        <v>42005</v>
      </c>
      <c r="O10" s="17">
        <v>46022</v>
      </c>
      <c r="P10" s="13" t="s">
        <v>261</v>
      </c>
      <c r="Q10" s="13" t="s">
        <v>262</v>
      </c>
      <c r="R10" s="13" t="s">
        <v>263</v>
      </c>
      <c r="S10" s="13" t="s">
        <v>264</v>
      </c>
      <c r="T10" s="13" t="s">
        <v>110</v>
      </c>
      <c r="U10" s="13">
        <v>25000000</v>
      </c>
      <c r="V10" s="13" t="s">
        <v>265</v>
      </c>
      <c r="W10" s="13" t="s">
        <v>266</v>
      </c>
      <c r="X10" s="13" t="s">
        <v>247</v>
      </c>
      <c r="Y10" s="13" t="s">
        <v>248</v>
      </c>
      <c r="Z10" s="13" t="s">
        <v>249</v>
      </c>
      <c r="AA10" s="13" t="s">
        <v>113</v>
      </c>
      <c r="AB10" s="13" t="s">
        <v>250</v>
      </c>
      <c r="AC10" s="13" t="s">
        <v>266</v>
      </c>
      <c r="AD10" s="13" t="s">
        <v>140</v>
      </c>
      <c r="AE10" s="13" t="s">
        <v>267</v>
      </c>
      <c r="AF10" s="13">
        <v>2992</v>
      </c>
      <c r="AG10" s="13">
        <v>0</v>
      </c>
      <c r="AH10" s="13" t="s">
        <v>155</v>
      </c>
      <c r="AI10" s="13" t="s">
        <v>231</v>
      </c>
      <c r="AJ10" s="13">
        <v>1</v>
      </c>
      <c r="AK10" s="13" t="s">
        <v>217</v>
      </c>
      <c r="AL10" s="13">
        <v>28</v>
      </c>
      <c r="AM10" s="13" t="s">
        <v>217</v>
      </c>
      <c r="AN10" s="13">
        <v>24</v>
      </c>
      <c r="AO10" s="13" t="s">
        <v>186</v>
      </c>
      <c r="AP10" s="13">
        <v>78269</v>
      </c>
      <c r="AQ10" s="13">
        <v>4441027700</v>
      </c>
      <c r="AR10" s="13" t="s">
        <v>233</v>
      </c>
      <c r="AS10" s="13" t="s">
        <v>266</v>
      </c>
      <c r="AT10" s="17">
        <v>45688</v>
      </c>
      <c r="AU10" s="13" t="s">
        <v>268</v>
      </c>
    </row>
    <row r="11" spans="1:47" x14ac:dyDescent="0.25">
      <c r="A11" s="13">
        <v>2025</v>
      </c>
      <c r="B11" s="17">
        <v>45658</v>
      </c>
      <c r="C11" s="17">
        <v>45688</v>
      </c>
      <c r="D11" s="13" t="s">
        <v>269</v>
      </c>
      <c r="E11" s="13">
        <v>0</v>
      </c>
      <c r="F11" s="13" t="s">
        <v>254</v>
      </c>
      <c r="G11" s="13">
        <v>6600000</v>
      </c>
      <c r="H11" s="13" t="s">
        <v>255</v>
      </c>
      <c r="I11" s="13" t="s">
        <v>256</v>
      </c>
      <c r="J11" s="13" t="s">
        <v>270</v>
      </c>
      <c r="K11" s="13" t="s">
        <v>258</v>
      </c>
      <c r="L11" s="13" t="s">
        <v>271</v>
      </c>
      <c r="M11" s="13" t="s">
        <v>272</v>
      </c>
      <c r="N11" s="17">
        <v>42825</v>
      </c>
      <c r="O11" s="17">
        <v>46022</v>
      </c>
      <c r="P11" s="13" t="s">
        <v>273</v>
      </c>
      <c r="Q11" s="13" t="s">
        <v>262</v>
      </c>
      <c r="R11" s="13" t="s">
        <v>274</v>
      </c>
      <c r="S11" s="13" t="s">
        <v>264</v>
      </c>
      <c r="T11" s="13" t="s">
        <v>110</v>
      </c>
      <c r="U11" s="13">
        <v>30000</v>
      </c>
      <c r="V11" s="13" t="s">
        <v>275</v>
      </c>
      <c r="W11" s="13" t="s">
        <v>266</v>
      </c>
      <c r="X11" s="13" t="s">
        <v>247</v>
      </c>
      <c r="Y11" s="13" t="s">
        <v>248</v>
      </c>
      <c r="Z11" s="13" t="s">
        <v>249</v>
      </c>
      <c r="AA11" s="13" t="s">
        <v>113</v>
      </c>
      <c r="AB11" s="13" t="s">
        <v>250</v>
      </c>
      <c r="AC11" s="13" t="s">
        <v>266</v>
      </c>
      <c r="AD11" s="13" t="s">
        <v>140</v>
      </c>
      <c r="AE11" s="13" t="s">
        <v>267</v>
      </c>
      <c r="AF11" s="13">
        <v>2992</v>
      </c>
      <c r="AG11" s="13">
        <v>0</v>
      </c>
      <c r="AH11" s="13" t="s">
        <v>155</v>
      </c>
      <c r="AI11" s="13" t="s">
        <v>231</v>
      </c>
      <c r="AJ11" s="13">
        <v>1</v>
      </c>
      <c r="AK11" s="13" t="s">
        <v>217</v>
      </c>
      <c r="AL11" s="13">
        <v>28</v>
      </c>
      <c r="AM11" s="13" t="s">
        <v>217</v>
      </c>
      <c r="AN11" s="13">
        <v>24</v>
      </c>
      <c r="AO11" s="13" t="s">
        <v>186</v>
      </c>
      <c r="AP11" s="13">
        <v>78269</v>
      </c>
      <c r="AQ11" s="13">
        <v>4441027700</v>
      </c>
      <c r="AR11" s="13" t="s">
        <v>233</v>
      </c>
      <c r="AS11" s="13" t="s">
        <v>266</v>
      </c>
      <c r="AT11" s="17">
        <v>45688</v>
      </c>
      <c r="AU11" s="13" t="s">
        <v>268</v>
      </c>
    </row>
    <row r="12" spans="1:47" x14ac:dyDescent="0.25">
      <c r="A12" s="13">
        <v>2025</v>
      </c>
      <c r="B12" s="17">
        <v>45658</v>
      </c>
      <c r="C12" s="17">
        <v>45688</v>
      </c>
      <c r="D12" s="13" t="s">
        <v>276</v>
      </c>
      <c r="E12" s="13">
        <v>0</v>
      </c>
      <c r="F12" s="13" t="s">
        <v>254</v>
      </c>
      <c r="G12" s="13">
        <v>51155154.840000004</v>
      </c>
      <c r="H12" s="13" t="s">
        <v>277</v>
      </c>
      <c r="I12" s="13" t="s">
        <v>278</v>
      </c>
      <c r="J12" s="13" t="s">
        <v>279</v>
      </c>
      <c r="K12" s="13" t="s">
        <v>258</v>
      </c>
      <c r="L12" s="13" t="s">
        <v>280</v>
      </c>
      <c r="M12" s="13" t="s">
        <v>281</v>
      </c>
      <c r="N12" s="17">
        <v>36147</v>
      </c>
      <c r="O12" s="17">
        <v>46022</v>
      </c>
      <c r="P12" s="13" t="s">
        <v>282</v>
      </c>
      <c r="Q12" s="13" t="s">
        <v>283</v>
      </c>
      <c r="R12" s="13" t="s">
        <v>284</v>
      </c>
      <c r="S12" s="13" t="s">
        <v>285</v>
      </c>
      <c r="T12" s="13" t="s">
        <v>110</v>
      </c>
      <c r="U12" s="13">
        <v>650000</v>
      </c>
      <c r="V12" s="13" t="s">
        <v>286</v>
      </c>
      <c r="W12" s="13" t="s">
        <v>266</v>
      </c>
      <c r="X12" s="13" t="s">
        <v>247</v>
      </c>
      <c r="Y12" s="13" t="s">
        <v>248</v>
      </c>
      <c r="Z12" s="13" t="s">
        <v>249</v>
      </c>
      <c r="AA12" s="13" t="s">
        <v>113</v>
      </c>
      <c r="AB12" s="13" t="s">
        <v>250</v>
      </c>
      <c r="AC12" s="13" t="s">
        <v>266</v>
      </c>
      <c r="AD12" s="13" t="s">
        <v>140</v>
      </c>
      <c r="AE12" s="13" t="s">
        <v>230</v>
      </c>
      <c r="AF12" s="13">
        <v>2992</v>
      </c>
      <c r="AG12" s="13">
        <v>0</v>
      </c>
      <c r="AH12" s="13" t="s">
        <v>155</v>
      </c>
      <c r="AI12" s="13" t="s">
        <v>231</v>
      </c>
      <c r="AJ12" s="13">
        <v>1</v>
      </c>
      <c r="AK12" s="13" t="s">
        <v>232</v>
      </c>
      <c r="AL12" s="13">
        <v>28</v>
      </c>
      <c r="AM12" s="13" t="s">
        <v>232</v>
      </c>
      <c r="AN12" s="13">
        <v>24</v>
      </c>
      <c r="AO12" s="13" t="s">
        <v>186</v>
      </c>
      <c r="AP12" s="13">
        <v>78269</v>
      </c>
      <c r="AQ12" s="13">
        <v>4441027700</v>
      </c>
      <c r="AR12" s="13" t="s">
        <v>233</v>
      </c>
      <c r="AS12" s="13" t="s">
        <v>266</v>
      </c>
      <c r="AT12" s="17">
        <v>45688</v>
      </c>
      <c r="AU12" s="13" t="s">
        <v>287</v>
      </c>
    </row>
    <row r="13" spans="1:47" x14ac:dyDescent="0.25">
      <c r="A13" s="13">
        <v>2025</v>
      </c>
      <c r="B13" s="17">
        <v>45658</v>
      </c>
      <c r="C13" s="17">
        <v>45688</v>
      </c>
      <c r="D13" s="13" t="s">
        <v>288</v>
      </c>
      <c r="E13" s="13">
        <v>0</v>
      </c>
      <c r="F13" s="13" t="s">
        <v>254</v>
      </c>
      <c r="G13" s="13">
        <v>15346546.449999999</v>
      </c>
      <c r="H13" s="13" t="s">
        <v>277</v>
      </c>
      <c r="I13" s="13" t="s">
        <v>278</v>
      </c>
      <c r="J13" s="13" t="s">
        <v>279</v>
      </c>
      <c r="K13" s="13" t="s">
        <v>258</v>
      </c>
      <c r="L13" s="13" t="s">
        <v>280</v>
      </c>
      <c r="M13" s="13" t="s">
        <v>281</v>
      </c>
      <c r="N13" s="17">
        <v>42720</v>
      </c>
      <c r="O13" s="17">
        <v>46022</v>
      </c>
      <c r="P13" s="13" t="s">
        <v>282</v>
      </c>
      <c r="Q13" s="13" t="s">
        <v>283</v>
      </c>
      <c r="R13" s="13" t="s">
        <v>284</v>
      </c>
      <c r="S13" s="13" t="s">
        <v>289</v>
      </c>
      <c r="T13" s="13" t="s">
        <v>110</v>
      </c>
      <c r="U13" s="13">
        <v>300000</v>
      </c>
      <c r="V13" s="13" t="s">
        <v>286</v>
      </c>
      <c r="W13" s="13" t="s">
        <v>266</v>
      </c>
      <c r="X13" s="13" t="s">
        <v>247</v>
      </c>
      <c r="Y13" s="13" t="s">
        <v>248</v>
      </c>
      <c r="Z13" s="13" t="s">
        <v>249</v>
      </c>
      <c r="AA13" s="13" t="s">
        <v>113</v>
      </c>
      <c r="AB13" s="13" t="s">
        <v>250</v>
      </c>
      <c r="AC13" s="13" t="s">
        <v>266</v>
      </c>
      <c r="AD13" s="13" t="s">
        <v>140</v>
      </c>
      <c r="AE13" s="13" t="s">
        <v>230</v>
      </c>
      <c r="AF13" s="13">
        <v>2992</v>
      </c>
      <c r="AG13" s="13">
        <v>0</v>
      </c>
      <c r="AH13" s="13" t="s">
        <v>155</v>
      </c>
      <c r="AI13" s="13" t="s">
        <v>231</v>
      </c>
      <c r="AJ13" s="13">
        <v>1</v>
      </c>
      <c r="AK13" s="13" t="s">
        <v>232</v>
      </c>
      <c r="AL13" s="13">
        <v>28</v>
      </c>
      <c r="AM13" s="13" t="s">
        <v>232</v>
      </c>
      <c r="AN13" s="13">
        <v>24</v>
      </c>
      <c r="AO13" s="13" t="s">
        <v>186</v>
      </c>
      <c r="AP13" s="13">
        <v>78269</v>
      </c>
      <c r="AQ13" s="13">
        <v>4441027700</v>
      </c>
      <c r="AR13" s="13" t="s">
        <v>233</v>
      </c>
      <c r="AS13" s="13" t="s">
        <v>266</v>
      </c>
      <c r="AT13" s="17">
        <v>45688</v>
      </c>
      <c r="AU13" s="13" t="s">
        <v>290</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cp:lastPrinted>2024-04-08T19:20:50Z</cp:lastPrinted>
  <dcterms:created xsi:type="dcterms:W3CDTF">2023-05-16T19:22:46Z</dcterms:created>
  <dcterms:modified xsi:type="dcterms:W3CDTF">2025-02-11T14:51:21Z</dcterms:modified>
</cp:coreProperties>
</file>